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valter.canafoglia\Desktop\segretario\prevenzione corruzione\bevagna\prevenzionecorruzione2022\"/>
    </mc:Choice>
  </mc:AlternateContent>
  <xr:revisionPtr revIDLastSave="0" documentId="13_ncr:1_{516BD151-E641-41C4-A9CF-140B2FBBE952}"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<sst xmlns="http://schemas.openxmlformats.org/spreadsheetml/2006/main" count="396" uniqueCount="279">
  <si>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</si>
  <si>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</si>
  <si>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</si>
  <si>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</si>
  <si>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</si>
  <si>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</si>
  <si>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</si>
  <si>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</si>
  <si>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</si>
  <si>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</si>
  <si>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</si>
  <si>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</si>
  <si>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</si>
  <si>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</si>
  <si>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</si>
  <si>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</si>
  <si>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</si>
  <si>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</si>
  <si>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</si>
  <si>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</si>
  <si>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</si>
  <si>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</si>
  <si>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</si>
  <si>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</si>
  <si>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</si>
  <si>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</si>
  <si>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</si>
  <si>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</si>
  <si>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</si>
  <si>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</si>
  <si>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</si>
  <si>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</si>
  <si>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</si>
  <si>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</si>
  <si>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</si>
  <si>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</si>
  <si>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</si>
  <si>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</si>
  <si>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</si>
  <si>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</si>
  <si>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</si>
  <si>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</si>
  <si>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</si>
  <si>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</si>
  <si>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</si>
  <si>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</si>
  <si>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</si>
  <si>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</si>
  <si>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</si>
  <si>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</si>
  <si>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</si>
  <si>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</si>
  <si>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</si>
  <si>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</si>
  <si>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</si>
  <si>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</si>
  <si>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</si>
  <si>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</si>
  <si>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</si>
  <si>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</si>
  <si>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</si>
  <si>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</si>
  <si>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</si>
  <si>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</si>
  <si>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</si>
  <si>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</si>
  <si>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</si>
  <si>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</si>
  <si>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</si>
  <si>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</si>
  <si>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</si>
  <si>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</si>
  <si>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</si>
  <si>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</si>
  <si>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</si>
  <si>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</si>
  <si>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</si>
  <si>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</si>
  <si>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</si>
  <si>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</si>
  <si>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</si>
  <si>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</si>
  <si>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</si>
  <si>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</si>
  <si>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</si>
  <si>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</si>
  <si>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</si>
  <si>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</si>
  <si>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</si>
  <si>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</si>
  <si>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</si>
  <si>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</si>
  <si>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</si>
  <si>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</si>
  <si>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</si>
  <si>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</si>
  <si>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</si>
  <si>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</si>
  <si>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</si>
  <si>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</si>
  <si>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</si>
  <si>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</si>
  <si>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</si>
  <si>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</si>
  <si>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</si>
  <si>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</si>
  <si>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</si>
  <si>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</si>
  <si>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</si>
  <si>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</si>
  <si>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</si>
  <si>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</si>
  <si>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</si>
  <si>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</si>
  <si>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</si>
  <si>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</si>
  <si>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</si>
  <si>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</si>
  <si>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</si>
  <si>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</si>
  <si>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</si>
  <si>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</si>
  <si>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</si>
  <si>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</si>
  <si>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</si>
  <si>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</si>
  <si>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</si>
  <si>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</si>
  <si>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</si>
  <si>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</si>
  <si>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</si>
  <si>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</si>
  <si>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</si>
  <si>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</si>
  <si>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</si>
  <si>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</si>
  <si>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</si>
  <si>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</si>
  <si>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</si>
  <si>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</si>
  <si>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</si>
  <si>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</si>
  <si>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</si>
  <si>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</si>
  <si>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</si>
  <si>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</si>
  <si>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</si>
  <si>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</si>
  <si>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</si>
  <si>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</si>
  <si>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</si>
  <si>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</si>
  <si>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</si>
  <si>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</si>
  <si>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</si>
  <si>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</si>
  <si>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</si>
  <si>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</si>
  <si>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</si>
  <si>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</si>
  <si>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</si>
  <si>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</si>
  <si>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</si>
  <si>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</si>
  <si>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</si>
  <si>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</si>
  <si>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</si>
  <si>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</si>
  <si>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</si>
  <si>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</si>
  <si>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</si>
  <si>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</si>
  <si>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</si>
  <si>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</si>
  <si>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</si>
  <si>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</si>
  <si>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</si>
  <si>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</si>
  <si>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</si>
  <si>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</si>
  <si>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</si>
  <si>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</si>
  <si>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</si>
  <si>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</si>
  <si>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</si>
  <si>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</si>
  <si>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</si>
  <si>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</si>
  <si>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</si>
  <si>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</si>
  <si>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</si>
  <si>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</si>
  <si>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</si>
  <si>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</si>
  <si>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</si>
  <si>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</si>
  <si>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</si>
  <si>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</si>
  <si>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</si>
  <si>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</si>
  <si>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</si>
  <si>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</si>
  <si>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</si>
  <si>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</si>
  <si>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</si>
  <si>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</si>
  <si>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</si>
  <si>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</si>
  <si>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</si>
  <si>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</si>
  <si>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</si>
  <si>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</si>
  <si>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</si>
  <si>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</si>
  <si>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</si>
  <si>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</si>
  <si>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</si>
  <si>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</si>
  <si>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</si>
  <si>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</si>
  <si>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</si>
  <si>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</si>
  <si>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</si>
  <si>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</si>
  <si>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</si>
  <si>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</si>
  <si>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</si>
  <si>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</si>
  <si>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</si>
  <si>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</si>
  <si>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</si>
  <si>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</si>
  <si>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</si>
  <si>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</si>
  <si>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</si>
  <si>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</si>
  <si>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</si>
  <si>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</si>
  <si>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</si>
  <si>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</si>
  <si>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</si>
  <si>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</si>
  <si>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</si>
  <si>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</si>
  <si>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</si>
  <si>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</si>
  <si>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</si>
  <si>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</si>
  <si>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</si>
  <si>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</si>
  <si>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</si>
  <si>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P.IVA 123456789</t>
  </si>
  <si>
    <t>COMUNE DI BEVAGNA</t>
  </si>
  <si>
    <t xml:space="preserve">VALTER </t>
  </si>
  <si>
    <t>CANAFOGLIA</t>
  </si>
  <si>
    <t>SEGRETARIO GENERALE</t>
  </si>
  <si>
    <t>1.10.2020</t>
  </si>
  <si>
    <t>NO</t>
  </si>
  <si>
    <t xml:space="preserve">Gli elementi di criticità sono connessi in particolare al fatto che il RPCT presta la propria attività in convenzione in più comuni, e pertanto non può essere effettuato un costante lavoro di monitoraggio e implementazione, tenuto conto che un segretario comunale deve occuparsi di numerosi adempimenti e non solo di prevenzione della corruzione. Gli aspetti critici inoltre, sono legati ad una produzione normativa eccessiva e ad un moltiplicarsi degli adempimenti, molti di questi meramente formali, che impegnano in modo consistente gli operatori, senza avere effettive ricadute in termini di prevezione della corruzione e della trasparenza. Sarebbe opportuna, come auspicato dal PNRR, una riforma che semplifichi e riduca gli adempimenti favorendo un approccio sostanziale al problema della prevenzione della corruzione in luogo di uno meramente formale come è attualmente. Tali elementi di criticità potrebbereoi mettere in discussione anche il ruolo di semplificazione del PIAO, che se non sviluppato secondo un approccio integrato, rischia di tradursi in un nuovo adempimento.  </t>
  </si>
  <si>
    <t>previsione nei contratti della dichiarazioni in merito da parte operatore economico - formazione dei dipendenti</t>
  </si>
  <si>
    <t>adottato nuovo codice, in sostituzione precedente, con delibera nr. 227 del 27.12.2024</t>
  </si>
  <si>
    <t>in base alla previsione del PTPCT la procedura doveva essere attivatà in modo unitario dall'Unione dei Comuni Terre dell'Olio e del Sagrantino. La procedura è in corso di definizione, si stanno valutando alcuni accorgimenti tecnici</t>
  </si>
  <si>
    <t>sistema cartaceo</t>
  </si>
  <si>
    <t>il sistema di tutela in forma congiunta a livello di Unione dei Comuni soddisfa i criteri di anonimato e di tutela del dipendente che segnala illeciti - si procederà ad atturla entro i primi mesi del 2023</t>
  </si>
  <si>
    <t>nessuna violazione</t>
  </si>
  <si>
    <t>autodichiarazione Responsabili nessuna violazione</t>
  </si>
  <si>
    <t>nessun evento verificato</t>
  </si>
  <si>
    <t>collaborazione con Università di Perugia - centro studi LEPA</t>
  </si>
  <si>
    <t>Sì (indicare le principali sotto-sezioni alimentate da flussi informatizzati di dati)</t>
  </si>
  <si>
    <t>atti di liquidazione - contributi economici</t>
  </si>
  <si>
    <t>semestrali</t>
  </si>
  <si>
    <t xml:space="preserve">A seguito dell'adozione della delibera di Giunta comunale 128/2020 è stata individuata una unità di personale dedicata (per sei ore settimanali) alla gestione implementazione sito Amministrazione trasparente. Tale intervento ha consentito un sostanziale miglioramento nel rispetto obblighi di pubblicazione nel sito Amministrazione trasparente, che risultava prima di tale soluzione organizzativa estremamente carente. </t>
  </si>
  <si>
    <t xml:space="preserve">Sono state effettuate periodiche riunioni di direzione con i Responsabili di Area. A seguito dell'espletamento dei controlli interni di regolarità amministrativa successivi è stato organizzato un incontro per illustrare a tutti i dipendenti i rilievi emersi, al fine di migliorare la qualità degli atti amministrativi. In particolare è stata evidenziata la necessità di fare riferimento negli atti alla disciplina del confiltto di interesse.Si evidenzia che è stato attivato un apposito monitoraggio in merito agli interventi finanziati con le risorse PNRR/PNC, ed è stato predisposto un apposito report nel mese di novembre 2022, indicante lo stato di attuazione di tali interventi. </t>
  </si>
  <si>
    <t>Per quanto concerne lo stato di attuazione deve essere messo in evidenza le modalità con le quali si è provveduto alla predisposizione della parte relativa alla gestione del rischio del PTPCT 2022-2023. Innanzitutto con delibera Delibera Di Giunta dell'Unione dei Comuni nr. 6 del 01.03.2022 è stato stipulto un accordo di collaborazione e convenzione tra l’Unione dei Comune e l’Università degli Studi di Perugia – Dipartimento di Scienze Politiche, Centro studi LE.PA; 
In attuazione di tale convenzione, in data 11 marzo di un incontro formativo in materia di prevenzione della corruzione, destinato ai Responsabili di Area di tutti i comuni associati. L’incontro è stato tenuto con modalità on line è hanno partecipato circa 50 persone.
A seguito di tale incontro sono stati organizzati nr. 4 FOCUS GROUP, relativi alle seguenti Aree di Rischio:
- Governo del Territorio e transizione ecologica
-Reclutamento personale, anche alla luce del PNRR
- Contributi, sovvenzione e vantaggi economici
- Affidamenti contrattuali anche alla luce dei “decreti semplificazione
il Lavoro realizzato dai Focus Group è stato la base per la predisposizione della matrice gestione del rischio (mappatura processi, individuazione e valutazione rischi, individuazione misure di prevenzione. In relazione al tema dell'attuzione interventi PNRR/PNC è stato formalizzato un sistema di governance interno, che come primi interventi ha proceduto ad una "perimetrazione" degli interventi finanziati appunto dalle risorse PNRR. Inoltre è stata predisposta un ceck list per i controlli interni di regolarità amministrativa e sono state definite nuove modalità di svolgimento degli stessi in relazione agli interventi PNRR. E' stata inoltre predisposta una apposita modulistica per le dichirazioni in merito all'assenza di situazioni di conflitto di interesse. Per quanto riguarda l'attività di formazione da parte dell'Unioni dei COmuni è stato realizzato un ciclo di formazione rivolto a tutti i dipendenti dei Comuni Associati che ha riguardato le seguenti materie: Novità in materia di contratti pubblici, la Responsabilità dei Pubblici dipendenti e codice di comportamento, Attuazione del PNRR da parte degli enti locali, Piao e novità in materia di organizzazione amministrativa.</t>
  </si>
  <si>
    <t xml:space="preserve">ll Rpct, in continuazione dell'esperienza dello scorso anno, ha coordinato le attività per la predisposizione del PTCPT 2022-2024 dell'Unione dei Comuni Terre dell'Olio e del Sagrantino, Unione di cui fa parte il Comune di Bevagna.  Sulla base di tale piano di indirizzo ha predisposto, previo confronto con organi politici e Responsabili di Area il PTPCT 2022-2024. Nella predisposizione di tali documenti, il RPCT ha promosso, attraverso la collaborazione del Centro Studi LEPA, un percorso partecipativo, che attraverso una serie di focus group, ha permesso una condivisione con responsabili e dipendenti dell'Ente del processo di gestione del rischio. Attraverso tale percorso sono state definite anche misure di prenvenzione condivise. Inoltre il RPCT ha collaborato Segretario dell'Unione dei Comuni nell'organizzazione dei corsi di formazione a livello di Unione dei Comuni. I fattori che hanno supportato l'azione sono individuabili nella piena collaborazione degli organi (politici e tecnici) dell'Unione dei Comuni nel promuovere strumenti e pratiche di prevenzione della corruzione coordinate e condivise e nella collaborazione della Giunta e dei Responsabili del COmune di Bevagna nella attuazione del Piano. Un ruolo di impulso e coordinamento è stato inolte assunto in qualità di coordinatore dell'Unità di missione prevista nell'ambito del sistema di governance interno per l'attuazione del PNRR, al fine di un monitoraggio sistematico e approfondito sulla fase attuativa degli interventi, finalizzato a garantire il rispetto delle milestone e dei target previsti e allo stesso tempo garantire la correttezza delle procedure amministrative, la prevenzione di fenomeni corruttivi e situazioni conflitto di interesse. </t>
  </si>
  <si>
    <t>ll Comune di Bevagna con delibera di Giunta comunale nr. 63 del 26.04.2022 ha adottato il PTPCT 2022-2024. Con successiva delibera di Giunta comunale nr. 226 del 27.12.2022 è stato adottato il PIAO 2022-2024, ai sensi art. 1 decreto legge 80/2021. ll PTCPT 2022-2024 è stato redatto sulla base degli indirizzi contenuti nel PTCPT 2022-2024 adottato dall’Unione dei Comuni Terre dell’Olio e del Sagrantino. Il Piano dell'Unione prevede misure direttamente operative relativamete alle funzioni associate, mentre costituisce un Piano di indirizzo per i singoli comuni appartenenti all'Unione per le altre funzioni. La finalità è quella di standardizzare e omogeneizzare i PTPCT dei vari enti, al fine di una gestione in forma associata dell'attività di prevenzione della corruzione. Nella redazione del Piano dell'Unione è stato adottato un approccio partecipativo che ha coinvolto responsabili e funzionari dei comuni appartenenti all'Unione. Questa attività è stata sviluppata in collaborazione con l’Università degli Studi di Perugia – Dipartimento di Scienze Politiche, Centro di studi LE.PA (Legalità e partecipazione), a seguito della stipula di un'apposita convenzione.  Il PTPCT 2022-2024 ha dedicato particolare attenzione alla mappatura dei processi interessati dalle misure di semplificazione di cui ai Decreti legge 76/2020 e 77/2021, in particolare riferimento alle procedure di affidamento contrattuale connesse agli interventi finanziati da risorse PNRR. L'attenzione alla fase attuativa degli interventi PNRR è stata ripresa e rafforzata nell'ambito del PIAO 2022-2024, nell'ambito del quale è stato illustrato il sistema di governance interno adottato con apposita delibera di Giunta, in relazione  alla fase attuativa del PNRR/PNC. Il RPCT oltre alla predisposizione del Piano di prevenzione del Comune di Bevagna, ha predisposto il Piano dell'Unione e ha assunto il ruolo di coordinatore dell'Unità di missione prevista nel sistema di governance interno per l'attuazione del PNRR. INoltre si è provveduto con delibera di Giunta comunale nr. 244 del 27.12.2022 all'adozione di un nuovo codice di comportamento dei dipendenti pubblici.</t>
  </si>
  <si>
    <t>Gli aspetti critici innanzitutto sono di carattere strutturale. Le normative in materia di prevenzione della corruzione e soprattutto quelle in materia di trasparenza introducono un numero rilevante di adempimenti di natura estremamente complessa. Tale valutazione è stata espressa anche dal PNRR - Italia domani - testualmente tale documento a pag. 73 recita "Occorre semplificare le norme della legge n. 190/2012 sulla prevenzione e la repressione della corruzione e dell’illegalità nella pubblica amministrazione; e le disposizioni del decreto legislativo n. 39/2013, sull’inconferibilità e l’incompatibilità di incarichi presso le pubbliche amministrazioni e gli enti privati in controllo pubblico. Al tempo stesso, occorre evitare che alcune norme nate per contrastare la corruzione impongano alle amministrazioni pubbliche e a soggetti privati di rilevanza pubblica oneri e adempimenti troppo pesanti. È il caso delle disposizioni sulla trasparenza che prevedono – tra l’altro – obblighi di pubblicazione di numerosi atti, obblighi non sempre giustificati da effettive esigenze di conoscibilità dei cittadini e assai onerosi per gli uffici, soprattutto degli enti minori. È il caso, inoltre, delle norme che contemplano ben tre tipi di accesso ai documenti e alle informazioni amministrative". Tali considerazioni sono ancora più valide per i Comuni di piccole dimensioni, che presentano organici ridotti, che devono occuparsi di una moltitudine di funzioni, al fine di garantire con continuità e qualita i servizi alla comunità. I vari PNA, compreso il PNA 2022 adottato con grande ritardo da parte da ANAC, non introducono significative misure di semplificazioni per i comuni più di minori dimensioni. Il rischio che si profila è che l'adempimento di tali misure, in molti casi di dubbia utilità ai fini di un'amministrazione più aperta ed accessibile ai cittadini, rallentino l'azione amministrativa determinando disservizi alla cittadinanza. Questo rischio è stato ancora più evidente in quest'ultimo periodo con i Comuni impegnati in qualità di soggetti attuatori alla realizzazione degli interventi finanziati dal PNRR. Si auspica quindi un reale intervento di semplificazione, volto a coniugare i principi di trasparenza ed etica con la celerità e efficacia dell'azione amministrativa. Inoltre se si richiede tempestività ed efficienza alle amministrazioni locali, anche le Amministrazioni centrali devono fare la loro parte. Il Decreto legge 80/2021, entrato in vigore il 10 giugno 2021, ha previsto tra le altre cose anche l'obbligo di adozione del Piano Integrato Azione e Organizzazione (PIAO). I decreti attuativi adottati dalla Funzione Pubblica sono entrati in vigore a luglio 2022 (oltre un anno dopo). La scadenza del PIAO 2022 per gli enti locali è stata fissata al 30.12.2022. L'adozione del PIAO 2022 (adempimento comunque attuato dal Comune di Bevagna) è da considerarsi,pertanto, solo un atto formale e completamente inutile.</t>
  </si>
  <si>
    <t>RPCT</t>
  </si>
  <si>
    <t>Per quanto riguarda l'attività di formazione, da parte dell'Unioni dei Comuni è stato realizzato un ciclo di formazione rivolto a tutti i dipendenti dei Comuni Associati che ha riguardato le seguenti materie: Novità in materia di contratti pubblici, la Responsabilità dei Pubblici dipendenti e codice di comportamento, Attuazione del PNRR da parte degli enti locali, Piao e novità in materia di organizzazione amministrativa. A tale formazione hanno partecipato numerosi dipendenti dei Comuni associati, compreso i dipendenti del Comune di Bevagna.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</si>
</sst>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5" borderId="1" xfId="0" applyFont="1" applyFill="1" applyBorder="1" applyAlignment="1">
      <alignment horizontal="left" vertical="top"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row>
    <row r="8" spans="1:2" ht="40.15" customHeight="1">
      <c r="A8" s="47" t="s">
        <v>124</v>
      </c>
      <c r="B8" s="30" t="s">
        <v>256</v>
      </c>
    </row>
    <row r="9" spans="1:2" ht="40.15" customHeight="1">
      <c r="A9" s="48" t="s">
        <v>233</v>
      </c>
      <c r="B9" s="29" t="s">
        <v>257</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3" sqref="C3"/>
    </sheetView>
  </sheetViews>
  <sheetFormatPr defaultRowHeight="15"/>
  <cols>
    <col min="1" max="1" width="6.5703125" customWidth="1"/>
    <col min="2" max="2" width="83" customWidth="1"/>
    <col min="3" max="3" width="147.7109375" customWidth="1"/>
  </cols>
  <sheetData>
    <row r="1" spans="1:3" ht="19.5">
      <c r="A1" s="46" t="s">
        <v>0</v>
      </c>
      <c r="B1" s="46" t="s">
        <v>1</v>
      </c>
      <c r="C1" s="46" t="s">
        <v>177</v>
      </c>
    </row>
    <row r="2" spans="1:3" ht="409.5" customHeight="1">
      <c r="A2" s="18">
        <v>1</v>
      </c>
      <c r="B2" s="51" t="s">
        <v>249</v>
      </c>
      <c r="C2" s="59" t="s">
        <v>275</v>
      </c>
    </row>
    <row r="3" spans="1:3" ht="409.5" customHeight="1">
      <c r="A3" s="18" t="s">
        <v>70</v>
      </c>
      <c r="B3" s="9" t="s">
        <v>240</v>
      </c>
      <c r="C3" s="50" t="s">
        <v>273</v>
      </c>
    </row>
    <row r="4" spans="1:3" ht="409.5" customHeight="1">
      <c r="A4" s="18" t="s">
        <v>71</v>
      </c>
      <c r="B4" s="9" t="s">
        <v>239</v>
      </c>
      <c r="C4" s="50" t="s">
        <v>276</v>
      </c>
    </row>
    <row r="5" spans="1:3" ht="330" customHeight="1">
      <c r="A5" s="18" t="s">
        <v>72</v>
      </c>
      <c r="B5" s="9" t="s">
        <v>237</v>
      </c>
      <c r="C5" s="50" t="s">
        <v>274</v>
      </c>
    </row>
    <row r="6" spans="1:3" ht="309" customHeight="1">
      <c r="A6" s="18" t="s">
        <v>73</v>
      </c>
      <c r="B6" s="9" t="s">
        <v>238</v>
      </c>
      <c r="C6" s="50"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9" zoomScale="120" zoomScaleNormal="120" workbookViewId="0">
      <selection activeCell="D52" sqref="D5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2" t="s">
        <v>2</v>
      </c>
      <c r="C3" s="42"/>
      <c r="D3" s="42"/>
      <c r="E3" s="3"/>
    </row>
    <row r="4" spans="1:5" ht="162.75" customHeight="1">
      <c r="A4" s="18" t="s">
        <v>3</v>
      </c>
      <c r="B4" s="51" t="s">
        <v>222</v>
      </c>
      <c r="C4" s="8" t="s">
        <v>81</v>
      </c>
      <c r="D4" s="8" t="s">
        <v>272</v>
      </c>
      <c r="E4" s="3"/>
    </row>
    <row r="5" spans="1:5" ht="59.25" customHeight="1">
      <c r="A5" s="18" t="s">
        <v>5</v>
      </c>
      <c r="B5" s="51" t="s">
        <v>76</v>
      </c>
      <c r="C5" s="36"/>
      <c r="D5" s="10"/>
    </row>
    <row r="6" spans="1:5" ht="170.25" customHeight="1">
      <c r="A6" s="7" t="s">
        <v>6</v>
      </c>
      <c r="B6" s="55" t="s">
        <v>223</v>
      </c>
      <c r="C6" s="32"/>
      <c r="D6" s="37" t="s">
        <v>266</v>
      </c>
    </row>
    <row r="7" spans="1:5" ht="31.5" customHeight="1">
      <c r="A7" s="54" t="s">
        <v>7</v>
      </c>
      <c r="B7" s="22" t="s">
        <v>153</v>
      </c>
      <c r="C7" s="38" t="s">
        <v>22</v>
      </c>
      <c r="D7" s="8"/>
    </row>
    <row r="8" spans="1:5" ht="33.75" customHeight="1">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c r="D23" s="35"/>
    </row>
    <row r="24" spans="1:4" ht="66">
      <c r="A24" s="33" t="s">
        <v>107</v>
      </c>
      <c r="B24" s="51" t="s">
        <v>226</v>
      </c>
      <c r="C24" s="8" t="s">
        <v>112</v>
      </c>
      <c r="D24" s="10" t="s">
        <v>267</v>
      </c>
    </row>
    <row r="25" spans="1:4" ht="19.5">
      <c r="A25" s="34">
        <v>3</v>
      </c>
      <c r="B25" s="42" t="s">
        <v>125</v>
      </c>
      <c r="C25" s="42"/>
      <c r="D25" s="42"/>
    </row>
    <row r="26" spans="1:4" ht="33">
      <c r="A26" s="18" t="s">
        <v>16</v>
      </c>
      <c r="B26" s="51" t="s">
        <v>126</v>
      </c>
      <c r="C26" s="8" t="s">
        <v>141</v>
      </c>
      <c r="D26" s="8"/>
    </row>
    <row r="27" spans="1:4" ht="49.5">
      <c r="A27" s="18" t="s">
        <v>17</v>
      </c>
      <c r="B27" s="51" t="s">
        <v>205</v>
      </c>
      <c r="C27" s="8"/>
      <c r="D27" s="10"/>
    </row>
    <row r="28" spans="1:4" ht="19.5">
      <c r="A28" s="34">
        <v>4</v>
      </c>
      <c r="B28" s="42" t="s">
        <v>18</v>
      </c>
      <c r="C28" s="42"/>
      <c r="D28" s="42"/>
    </row>
    <row r="29" spans="1:4" ht="66">
      <c r="A29" s="18" t="s">
        <v>19</v>
      </c>
      <c r="B29" s="51" t="s">
        <v>242</v>
      </c>
      <c r="C29" s="8" t="s">
        <v>268</v>
      </c>
      <c r="D29" s="8" t="s">
        <v>269</v>
      </c>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t="s">
        <v>155</v>
      </c>
      <c r="D34" s="10"/>
    </row>
    <row r="35" spans="1:4" ht="60">
      <c r="A35" s="18" t="s">
        <v>111</v>
      </c>
      <c r="B35" s="48" t="s">
        <v>195</v>
      </c>
      <c r="C35" s="8" t="s">
        <v>23</v>
      </c>
      <c r="D35" s="8" t="s">
        <v>270</v>
      </c>
    </row>
    <row r="36" spans="1:4" ht="105">
      <c r="A36" s="18" t="s">
        <v>119</v>
      </c>
      <c r="B36" s="48" t="s">
        <v>194</v>
      </c>
      <c r="C36" s="39"/>
      <c r="D36" s="11" t="s">
        <v>271</v>
      </c>
    </row>
    <row r="37" spans="1:4" ht="19.5">
      <c r="A37" s="34">
        <v>5</v>
      </c>
      <c r="B37" s="42" t="s">
        <v>24</v>
      </c>
      <c r="C37" s="42"/>
      <c r="D37" s="42"/>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t="s">
        <v>155</v>
      </c>
      <c r="D47" s="8"/>
    </row>
    <row r="48" spans="1:4" ht="31.5">
      <c r="A48" s="54" t="s">
        <v>90</v>
      </c>
      <c r="B48" s="24" t="s">
        <v>29</v>
      </c>
      <c r="C48" s="38"/>
      <c r="D48" s="10"/>
    </row>
    <row r="49" spans="1:4" ht="15.75">
      <c r="A49" s="54" t="s">
        <v>91</v>
      </c>
      <c r="B49" s="24" t="s">
        <v>30</v>
      </c>
      <c r="C49" s="38"/>
      <c r="D49" s="10"/>
    </row>
    <row r="50" spans="1:4" ht="15.75">
      <c r="A50" s="54" t="s">
        <v>92</v>
      </c>
      <c r="B50" s="24" t="s">
        <v>31</v>
      </c>
      <c r="C50" s="38" t="s">
        <v>155</v>
      </c>
      <c r="D50" s="8" t="s">
        <v>277</v>
      </c>
    </row>
    <row r="51" spans="1:4" ht="15.75">
      <c r="A51" s="54" t="s">
        <v>93</v>
      </c>
      <c r="B51" s="24" t="s">
        <v>32</v>
      </c>
      <c r="C51" s="38"/>
      <c r="D51" s="10"/>
    </row>
    <row r="52" spans="1:4" ht="219" customHeight="1">
      <c r="A52" s="18" t="s">
        <v>94</v>
      </c>
      <c r="B52" s="48" t="s">
        <v>189</v>
      </c>
      <c r="C52" s="8" t="s">
        <v>278</v>
      </c>
      <c r="D52" s="10"/>
    </row>
    <row r="53" spans="1:4" ht="19.5">
      <c r="A53" s="34">
        <v>6</v>
      </c>
      <c r="B53" s="42" t="s">
        <v>33</v>
      </c>
      <c r="C53" s="42"/>
      <c r="D53" s="42"/>
    </row>
    <row r="54" spans="1:4" ht="49.5">
      <c r="A54" s="18" t="s">
        <v>34</v>
      </c>
      <c r="B54" s="48" t="s">
        <v>35</v>
      </c>
      <c r="C54" s="14"/>
      <c r="D54" s="14"/>
    </row>
    <row r="55" spans="1:4" ht="15.75">
      <c r="A55" s="54" t="s">
        <v>36</v>
      </c>
      <c r="B55" s="24" t="s">
        <v>95</v>
      </c>
      <c r="C55" s="8">
        <v>4</v>
      </c>
      <c r="D55" s="10"/>
    </row>
    <row r="56" spans="1:4" ht="15.75">
      <c r="A56" s="54" t="s">
        <v>37</v>
      </c>
      <c r="B56" s="24" t="s">
        <v>96</v>
      </c>
      <c r="C56" s="8">
        <v>15</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8" t="s">
        <v>193</v>
      </c>
      <c r="C60" s="8" t="s">
        <v>39</v>
      </c>
      <c r="D60" s="8" t="s">
        <v>265</v>
      </c>
    </row>
    <row r="61" spans="1:4" ht="82.5">
      <c r="A61" s="18" t="s">
        <v>99</v>
      </c>
      <c r="B61" s="51" t="s">
        <v>229</v>
      </c>
      <c r="C61" s="8" t="s">
        <v>22</v>
      </c>
      <c r="D61" s="8"/>
    </row>
    <row r="62" spans="1:4" ht="58.5">
      <c r="A62" s="34">
        <v>8</v>
      </c>
      <c r="B62" s="42" t="s">
        <v>79</v>
      </c>
      <c r="C62" s="42"/>
      <c r="D62" s="42"/>
    </row>
    <row r="63" spans="1:4" ht="39.6" customHeight="1">
      <c r="A63" s="18" t="s">
        <v>100</v>
      </c>
      <c r="B63" s="48" t="s">
        <v>198</v>
      </c>
      <c r="C63" s="8" t="s">
        <v>80</v>
      </c>
      <c r="D63" s="8" t="s">
        <v>264</v>
      </c>
    </row>
    <row r="64" spans="1:4" ht="39">
      <c r="A64" s="34">
        <v>9</v>
      </c>
      <c r="B64" s="42" t="s">
        <v>40</v>
      </c>
      <c r="C64" s="42"/>
      <c r="D64" s="42"/>
    </row>
    <row r="65" spans="1:4" ht="66">
      <c r="A65" s="18" t="s">
        <v>101</v>
      </c>
      <c r="B65" s="48" t="s">
        <v>196</v>
      </c>
      <c r="C65" s="8" t="s">
        <v>4</v>
      </c>
      <c r="D65" s="8"/>
    </row>
    <row r="66" spans="1:4" ht="49.5">
      <c r="A66" s="18" t="s">
        <v>41</v>
      </c>
      <c r="B66" s="48" t="s">
        <v>197</v>
      </c>
      <c r="C66" s="8" t="s">
        <v>22</v>
      </c>
      <c r="D66" s="8"/>
    </row>
    <row r="67" spans="1:4" ht="54" customHeight="1">
      <c r="A67" s="34">
        <v>10</v>
      </c>
      <c r="B67" s="42" t="s">
        <v>247</v>
      </c>
      <c r="C67" s="43"/>
      <c r="D67" s="43"/>
    </row>
    <row r="68" spans="1:4" ht="137.25" customHeight="1">
      <c r="A68" s="18" t="s">
        <v>43</v>
      </c>
      <c r="B68" s="51" t="s">
        <v>200</v>
      </c>
      <c r="C68" s="8" t="s">
        <v>219</v>
      </c>
      <c r="D68" s="8"/>
    </row>
    <row r="69" spans="1:4" ht="66.75" customHeight="1">
      <c r="A69" s="18" t="s">
        <v>44</v>
      </c>
      <c r="B69" s="48" t="s">
        <v>188</v>
      </c>
      <c r="C69" s="8"/>
      <c r="D69" s="8" t="s">
        <v>261</v>
      </c>
    </row>
    <row r="70" spans="1:4" ht="66">
      <c r="A70" s="18" t="s">
        <v>45</v>
      </c>
      <c r="B70" s="51" t="s">
        <v>199</v>
      </c>
      <c r="C70" s="52"/>
      <c r="D70" s="8" t="s">
        <v>262</v>
      </c>
    </row>
    <row r="71" spans="1:4" ht="49.5">
      <c r="A71" s="18" t="s">
        <v>102</v>
      </c>
      <c r="B71" s="51" t="s">
        <v>246</v>
      </c>
      <c r="C71" s="8" t="s">
        <v>22</v>
      </c>
      <c r="D71" s="15"/>
    </row>
    <row r="72" spans="1:4" ht="85.9" customHeight="1">
      <c r="A72" s="18" t="s">
        <v>48</v>
      </c>
      <c r="B72" s="48" t="s">
        <v>206</v>
      </c>
      <c r="C72" s="35" t="s">
        <v>263</v>
      </c>
      <c r="D72" s="11"/>
    </row>
    <row r="73" spans="1:4" ht="19.5">
      <c r="A73" s="34">
        <v>11</v>
      </c>
      <c r="B73" s="42" t="s">
        <v>49</v>
      </c>
      <c r="C73" s="42"/>
      <c r="D73" s="42"/>
    </row>
    <row r="74" spans="1:4" ht="66">
      <c r="A74" s="18" t="s">
        <v>50</v>
      </c>
      <c r="B74" s="48" t="s">
        <v>202</v>
      </c>
      <c r="C74" s="8" t="s">
        <v>4</v>
      </c>
      <c r="D74" s="8" t="s">
        <v>260</v>
      </c>
    </row>
    <row r="75" spans="1:4" ht="198">
      <c r="A75" s="18" t="s">
        <v>51</v>
      </c>
      <c r="B75" s="51" t="s">
        <v>210</v>
      </c>
      <c r="C75" s="38" t="s">
        <v>155</v>
      </c>
      <c r="D75" s="8"/>
    </row>
    <row r="76" spans="1:4" ht="79.5" customHeight="1">
      <c r="A76" s="18" t="s">
        <v>103</v>
      </c>
      <c r="B76" s="48"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8"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47.25" customHeight="1">
      <c r="A106" s="18" t="s">
        <v>130</v>
      </c>
      <c r="B106" s="48" t="s">
        <v>151</v>
      </c>
      <c r="C106" s="41" t="s">
        <v>131</v>
      </c>
      <c r="D106" s="8" t="s">
        <v>259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Valter Canafoglia</cp:lastModifiedBy>
  <cp:lastPrinted>2019-11-15T11:32:27Z</cp:lastPrinted>
  <dcterms:created xsi:type="dcterms:W3CDTF">2015-11-06T14:19:42Z</dcterms:created>
  <dcterms:modified xsi:type="dcterms:W3CDTF">2023-01-13T10:06:27Z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